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115" windowHeight="123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0" i="1"/>
  <c r="D11" s="1"/>
</calcChain>
</file>

<file path=xl/sharedStrings.xml><?xml version="1.0" encoding="utf-8"?>
<sst xmlns="http://schemas.openxmlformats.org/spreadsheetml/2006/main" count="6" uniqueCount="6">
  <si>
    <t>mélange recherché</t>
  </si>
  <si>
    <t>huile 1 (+ élevée)</t>
  </si>
  <si>
    <t>huile 2 (plus basse)</t>
  </si>
  <si>
    <t>%age huile 1</t>
  </si>
  <si>
    <t>%age huile 2</t>
  </si>
  <si>
    <t xml:space="preserve">Comment obtenir une viscosité recherchée en mélangeant 2 huiles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</si>
</sst>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9" fontId="2" fillId="0" borderId="2" xfId="1" applyFont="1" applyBorder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171450</xdr:rowOff>
    </xdr:from>
    <xdr:to>
      <xdr:col>8</xdr:col>
      <xdr:colOff>219075</xdr:colOff>
      <xdr:row>2</xdr:row>
      <xdr:rowOff>114300</xdr:rowOff>
    </xdr:to>
    <xdr:sp macro="" textlink="">
      <xdr:nvSpPr>
        <xdr:cNvPr id="2" name="Rectangle 1"/>
        <xdr:cNvSpPr/>
      </xdr:nvSpPr>
      <xdr:spPr>
        <a:xfrm>
          <a:off x="676275" y="171450"/>
          <a:ext cx="5638800" cy="4476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>
      <selection activeCell="F9" sqref="F9"/>
    </sheetView>
  </sheetViews>
  <sheetFormatPr baseColWidth="10" defaultRowHeight="18.75"/>
  <cols>
    <col min="1" max="16384" width="11.42578125" style="1"/>
  </cols>
  <sheetData>
    <row r="2" spans="2:4" ht="21">
      <c r="B2" s="6" t="s">
        <v>5</v>
      </c>
    </row>
    <row r="3" spans="2:4" ht="19.5" thickBot="1"/>
    <row r="4" spans="2:4" ht="19.5" thickBot="1">
      <c r="B4" s="2" t="s">
        <v>0</v>
      </c>
      <c r="C4" s="3"/>
      <c r="D4" s="4">
        <v>5000</v>
      </c>
    </row>
    <row r="5" spans="2:4" ht="19.5" thickBot="1"/>
    <row r="6" spans="2:4" ht="19.5" thickBot="1">
      <c r="B6" s="2" t="s">
        <v>1</v>
      </c>
      <c r="C6" s="3"/>
      <c r="D6" s="4">
        <v>100000</v>
      </c>
    </row>
    <row r="7" spans="2:4" ht="19.5" thickBot="1"/>
    <row r="8" spans="2:4" ht="19.5" thickBot="1">
      <c r="B8" s="2" t="s">
        <v>2</v>
      </c>
      <c r="C8" s="3"/>
      <c r="D8" s="4">
        <v>1000</v>
      </c>
    </row>
    <row r="9" spans="2:4" ht="19.5" thickBot="1"/>
    <row r="10" spans="2:4" ht="19.5" thickBot="1">
      <c r="B10" s="2" t="s">
        <v>3</v>
      </c>
      <c r="C10" s="3"/>
      <c r="D10" s="5">
        <f>(LOG(D4)-LOG(D8))/(LOG(D6)-LOG(D8))</f>
        <v>0.34948500216800937</v>
      </c>
    </row>
    <row r="11" spans="2:4" ht="19.5" thickBot="1">
      <c r="B11" s="2" t="s">
        <v>4</v>
      </c>
      <c r="C11" s="3"/>
      <c r="D11" s="5">
        <f>1-D10</f>
        <v>0.65051499783199063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2014-06-11T20:58:37Z</dcterms:created>
  <dcterms:modified xsi:type="dcterms:W3CDTF">2014-06-11T21:52:01Z</dcterms:modified>
</cp:coreProperties>
</file>